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15" windowWidth="15330" windowHeight="5760" tabRatio="725" activeTab="0"/>
  </bookViews>
  <sheets>
    <sheet name="28.09.07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<sst xmlns="http://schemas.openxmlformats.org/spreadsheetml/2006/main" count="101" uniqueCount="94">
  <si>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</si>
  <si>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</si>
  <si>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</si>
  <si>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</si>
  <si>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</si>
  <si>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</si>
  <si>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</si>
  <si>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</si>
  <si>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</si>
  <si>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</si>
  <si>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</si>
  <si>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</si>
  <si>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</si>
  <si>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</si>
  <si>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</si>
  <si>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</si>
  <si>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</si>
  <si>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</si>
  <si>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</si>
  <si>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</si>
  <si>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</si>
  <si>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</si>
  <si>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</si>
  <si>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</si>
  <si>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</si>
  <si>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</si>
  <si>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</si>
  <si>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</si>
  <si>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</si>
  <si>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</si>
  <si>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</si>
  <si>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</si>
  <si>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</si>
  <si>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</si>
  <si>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</si>
  <si>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</si>
  <si>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</si>
  <si>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</si>
  <si>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</si>
  <si>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</si>
  <si>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</si>
  <si>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</si>
  <si>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</si>
  <si>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</si>
  <si>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</si>
  <si>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</si>
  <si>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</si>
  <si>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</si>
  <si>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</si>
  <si>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</si>
  <si>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</si>
  <si>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</si>
  <si>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</si>
  <si>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</si>
  <si>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</si>
  <si>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</si>
  <si>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</si>
  <si>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</si>
  <si>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</si>
  <si>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</si>
  <si>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</si>
  <si>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</si>
  <si>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</si>
  <si>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</si>
  <si>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</si>
  <si>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</si>
  <si>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</si>
  <si>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</si>
  <si>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</si>
  <si>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</si>
  <si>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</si>
  <si>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</si>
  <si>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</si>
  <si>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</si>
  <si>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</si>
  <si>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</si>
  <si>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</si>
  <si>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</si>
  <si>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</si>
  <si>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</si>
  <si>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</si>
  <si>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Гелюта И.Ф.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</si>
  <si>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</si>
  <si>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</si>
  <si>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</si>
  <si>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</si>
  <si>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0216-14281971 от 16.06.2004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</si>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</sst>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###\ ###\ ###\ ##0.00"/>
    <numFmt numFmtId="182" formatCode="0.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1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17" customWidth="1"/>
    <col min="2" max="2" width="7.125" style="17" customWidth="1"/>
    <col min="3" max="3" width="34.875" style="17" customWidth="1"/>
    <col min="4" max="4" width="12.00390625" style="17" customWidth="1"/>
    <col min="5" max="5" width="5.375" style="17" customWidth="1"/>
    <col min="6" max="6" width="18.375" style="17" customWidth="1"/>
    <col min="7" max="7" width="21.00390625" style="17" customWidth="1"/>
    <col min="8" max="8" width="5.375" style="17" bestFit="1" customWidth="1"/>
    <col min="9" max="9" width="12.00390625" style="17" bestFit="1" customWidth="1"/>
    <col min="10" max="16384" width="9.125" style="17" customWidth="1"/>
  </cols>
  <sheetData>
    <row r="1" spans="1:6" ht="20.25">
      <c r="A1" s="41" t="s">
        <v>28</v>
      </c>
      <c r="B1" s="41"/>
      <c r="C1" s="41"/>
      <c r="D1" s="41"/>
      <c r="E1" s="41"/>
      <c r="F1" s="41"/>
    </row>
    <row r="2" spans="1:6" ht="20.25">
      <c r="A2" s="4"/>
      <c r="B2" s="4" t="s">
        <v>29</v>
      </c>
      <c r="C2" s="4"/>
      <c r="D2" s="4"/>
      <c r="E2" s="4"/>
      <c r="F2" s="4"/>
    </row>
    <row r="3" spans="1:6" ht="15.75">
      <c r="A3" s="60" t="s">
        <v>83</v>
      </c>
      <c r="B3" s="60"/>
      <c r="C3" s="60"/>
      <c r="D3" s="60"/>
      <c r="E3" s="60"/>
      <c r="F3" s="60"/>
    </row>
    <row r="4" spans="1:6" ht="15.75">
      <c r="A4" s="60" t="s">
        <v>84</v>
      </c>
      <c r="B4" s="60"/>
      <c r="C4" s="60"/>
      <c r="D4" s="60"/>
      <c r="E4" s="60"/>
      <c r="F4" s="60"/>
    </row>
    <row r="5" spans="1:6" ht="12.75">
      <c r="A5" s="61" t="s">
        <v>85</v>
      </c>
      <c r="B5" s="61"/>
      <c r="C5" s="61"/>
      <c r="D5" s="61"/>
      <c r="E5" s="61"/>
      <c r="F5" s="61"/>
    </row>
    <row r="6" spans="1:6" ht="15.75">
      <c r="A6" s="60" t="s">
        <v>86</v>
      </c>
      <c r="B6" s="39"/>
      <c r="C6" s="39"/>
      <c r="D6" s="39"/>
      <c r="E6" s="39"/>
      <c r="F6" s="39"/>
    </row>
    <row r="7" spans="1:6" ht="12.75">
      <c r="A7" s="61" t="s">
        <v>87</v>
      </c>
      <c r="B7" s="61"/>
      <c r="C7" s="61"/>
      <c r="D7" s="61"/>
      <c r="E7" s="61"/>
      <c r="F7" s="61"/>
    </row>
    <row r="8" spans="1:6" ht="12.75">
      <c r="A8" s="61" t="s">
        <v>88</v>
      </c>
      <c r="B8" s="61"/>
      <c r="C8" s="61"/>
      <c r="D8" s="61"/>
      <c r="E8" s="61"/>
      <c r="F8" s="61"/>
    </row>
    <row r="9" spans="1:6" ht="15.75">
      <c r="A9" s="40" t="s">
        <v>89</v>
      </c>
      <c r="B9" s="40"/>
      <c r="C9" s="40"/>
      <c r="D9" s="40"/>
      <c r="E9" s="40"/>
      <c r="F9" s="40"/>
    </row>
    <row r="10" spans="1:6" ht="12.75">
      <c r="A10" s="61" t="s">
        <v>0</v>
      </c>
      <c r="B10" s="61"/>
      <c r="C10" s="61"/>
      <c r="D10" s="61"/>
      <c r="E10" s="61"/>
      <c r="F10" s="61"/>
    </row>
    <row r="11" spans="1:6" ht="15.75">
      <c r="A11" s="60" t="s">
        <v>5</v>
      </c>
      <c r="B11" s="60"/>
      <c r="C11" s="60"/>
      <c r="D11" s="60"/>
      <c r="E11" s="60"/>
      <c r="F11" s="60"/>
    </row>
    <row r="12" spans="1:6" ht="12.75">
      <c r="A12" s="61" t="s">
        <v>90</v>
      </c>
      <c r="B12" s="61"/>
      <c r="C12" s="61"/>
      <c r="D12" s="61"/>
      <c r="E12" s="61"/>
      <c r="F12" s="61"/>
    </row>
    <row r="13" spans="1:6" ht="12.75">
      <c r="A13" s="61" t="s">
        <v>91</v>
      </c>
      <c r="B13" s="61"/>
      <c r="C13" s="61"/>
      <c r="D13" s="61"/>
      <c r="E13" s="61"/>
      <c r="F13" s="61"/>
    </row>
    <row r="14" spans="1:6" ht="15.75">
      <c r="A14" s="60" t="s">
        <v>93</v>
      </c>
      <c r="B14" s="60"/>
      <c r="C14" s="60"/>
      <c r="D14" s="60"/>
      <c r="E14" s="60"/>
      <c r="F14" s="60"/>
    </row>
    <row r="15" spans="1:6" ht="12.75">
      <c r="A15" s="61" t="s">
        <v>92</v>
      </c>
      <c r="B15" s="61"/>
      <c r="C15" s="61"/>
      <c r="D15" s="61"/>
      <c r="E15" s="61"/>
      <c r="F15" s="61"/>
    </row>
    <row r="16" spans="1:6" ht="11.25" customHeight="1">
      <c r="A16" s="1"/>
      <c r="B16" s="1"/>
      <c r="C16" s="1"/>
      <c r="D16" s="1"/>
      <c r="E16" s="1"/>
      <c r="F16" s="1"/>
    </row>
    <row r="17" spans="1:6" ht="12" customHeight="1">
      <c r="A17" s="2"/>
      <c r="B17" s="2"/>
      <c r="C17" s="2"/>
      <c r="D17" s="2"/>
      <c r="E17" s="2"/>
      <c r="F17" s="3" t="s">
        <v>22</v>
      </c>
    </row>
    <row r="18" spans="1:8" ht="39.75" customHeight="1">
      <c r="A18" s="62" t="s">
        <v>30</v>
      </c>
      <c r="B18" s="63"/>
      <c r="C18" s="64"/>
      <c r="D18" s="65" t="s">
        <v>4</v>
      </c>
      <c r="E18" s="66"/>
      <c r="F18" s="18" t="s">
        <v>31</v>
      </c>
      <c r="G18" s="18" t="s">
        <v>32</v>
      </c>
      <c r="H18" s="19"/>
    </row>
    <row r="19" spans="1:7" ht="12.75">
      <c r="A19" s="54">
        <v>1</v>
      </c>
      <c r="B19" s="55"/>
      <c r="C19" s="56"/>
      <c r="D19" s="54">
        <v>2</v>
      </c>
      <c r="E19" s="56"/>
      <c r="F19" s="20">
        <v>3</v>
      </c>
      <c r="G19" s="20">
        <v>4</v>
      </c>
    </row>
    <row r="20" spans="1:9" ht="18" customHeight="1">
      <c r="A20" s="57" t="s">
        <v>33</v>
      </c>
      <c r="B20" s="58"/>
      <c r="C20" s="59"/>
      <c r="D20" s="44" t="s">
        <v>6</v>
      </c>
      <c r="E20" s="45"/>
      <c r="F20" s="12">
        <v>509338.36014999996</v>
      </c>
      <c r="G20" s="12">
        <v>879108.2</v>
      </c>
      <c r="I20" s="21"/>
    </row>
    <row r="21" spans="1:7" ht="18" customHeight="1">
      <c r="A21" s="51" t="s">
        <v>34</v>
      </c>
      <c r="B21" s="52"/>
      <c r="C21" s="53"/>
      <c r="D21" s="44" t="s">
        <v>7</v>
      </c>
      <c r="E21" s="45"/>
      <c r="F21" s="12">
        <v>481981.60247000004</v>
      </c>
      <c r="G21" s="12">
        <v>858400.95</v>
      </c>
    </row>
    <row r="22" spans="1:11" ht="18" customHeight="1">
      <c r="A22" s="48" t="s">
        <v>35</v>
      </c>
      <c r="B22" s="49"/>
      <c r="C22" s="50"/>
      <c r="D22" s="44" t="s">
        <v>8</v>
      </c>
      <c r="E22" s="45"/>
      <c r="F22" s="12">
        <v>27356.757679999922</v>
      </c>
      <c r="G22" s="12">
        <v>20707.25</v>
      </c>
      <c r="H22" s="28"/>
      <c r="K22" s="29"/>
    </row>
    <row r="23" spans="1:7" ht="18" customHeight="1">
      <c r="A23" s="48" t="s">
        <v>36</v>
      </c>
      <c r="B23" s="49"/>
      <c r="C23" s="50"/>
      <c r="D23" s="44" t="s">
        <v>11</v>
      </c>
      <c r="E23" s="45"/>
      <c r="F23" s="12">
        <v>0</v>
      </c>
      <c r="G23" s="12">
        <v>0</v>
      </c>
    </row>
    <row r="24" spans="1:7" ht="18" customHeight="1">
      <c r="A24" s="48" t="s">
        <v>37</v>
      </c>
      <c r="B24" s="49"/>
      <c r="C24" s="50"/>
      <c r="D24" s="44"/>
      <c r="E24" s="45"/>
      <c r="F24" s="12"/>
      <c r="G24" s="12"/>
    </row>
    <row r="25" spans="1:7" ht="18" customHeight="1">
      <c r="A25" s="48" t="s">
        <v>38</v>
      </c>
      <c r="B25" s="49"/>
      <c r="C25" s="50"/>
      <c r="D25" s="44" t="s">
        <v>13</v>
      </c>
      <c r="E25" s="45"/>
      <c r="F25" s="12">
        <v>0</v>
      </c>
      <c r="G25" s="12">
        <v>0</v>
      </c>
    </row>
    <row r="26" spans="1:10" ht="18" customHeight="1">
      <c r="A26" s="48" t="s">
        <v>40</v>
      </c>
      <c r="B26" s="49"/>
      <c r="C26" s="50"/>
      <c r="D26" s="44" t="s">
        <v>14</v>
      </c>
      <c r="E26" s="45"/>
      <c r="F26" s="12">
        <v>0</v>
      </c>
      <c r="G26" s="12">
        <v>0</v>
      </c>
      <c r="J26" s="28"/>
    </row>
    <row r="27" spans="1:7" ht="18" customHeight="1">
      <c r="A27" s="48" t="s">
        <v>37</v>
      </c>
      <c r="B27" s="49"/>
      <c r="C27" s="50"/>
      <c r="D27" s="44"/>
      <c r="E27" s="45"/>
      <c r="F27" s="12"/>
      <c r="G27" s="12"/>
    </row>
    <row r="28" spans="1:7" ht="17.25" customHeight="1">
      <c r="A28" s="51" t="s">
        <v>39</v>
      </c>
      <c r="B28" s="52"/>
      <c r="C28" s="53">
        <v>0</v>
      </c>
      <c r="D28" s="44" t="s">
        <v>15</v>
      </c>
      <c r="E28" s="45"/>
      <c r="F28" s="12">
        <v>0</v>
      </c>
      <c r="G28" s="30">
        <v>0</v>
      </c>
    </row>
    <row r="29" spans="1:7" ht="15.75" customHeight="1">
      <c r="A29" s="48" t="s">
        <v>41</v>
      </c>
      <c r="B29" s="49"/>
      <c r="C29" s="50">
        <v>0</v>
      </c>
      <c r="D29" s="44" t="s">
        <v>16</v>
      </c>
      <c r="E29" s="45"/>
      <c r="F29" s="12">
        <v>0</v>
      </c>
      <c r="G29" s="30">
        <v>0</v>
      </c>
    </row>
    <row r="30" spans="1:7" ht="16.5" customHeight="1">
      <c r="A30" s="51" t="s">
        <v>42</v>
      </c>
      <c r="B30" s="52"/>
      <c r="C30" s="53">
        <v>0</v>
      </c>
      <c r="D30" s="44" t="s">
        <v>17</v>
      </c>
      <c r="E30" s="45">
        <v>0</v>
      </c>
      <c r="F30" s="12">
        <v>0</v>
      </c>
      <c r="G30" s="30">
        <v>0</v>
      </c>
    </row>
    <row r="31" spans="1:9" ht="16.5" customHeight="1">
      <c r="A31" s="51" t="s">
        <v>43</v>
      </c>
      <c r="B31" s="52"/>
      <c r="C31" s="53">
        <v>0</v>
      </c>
      <c r="D31" s="44" t="s">
        <v>18</v>
      </c>
      <c r="E31" s="45"/>
      <c r="F31" s="12">
        <v>26927.101490000005</v>
      </c>
      <c r="G31" s="30">
        <v>13928.71</v>
      </c>
      <c r="I31" s="28"/>
    </row>
    <row r="32" spans="1:7" ht="16.5" customHeight="1">
      <c r="A32" s="48" t="s">
        <v>44</v>
      </c>
      <c r="B32" s="49"/>
      <c r="C32" s="50">
        <v>0</v>
      </c>
      <c r="D32" s="44" t="s">
        <v>24</v>
      </c>
      <c r="E32" s="45"/>
      <c r="F32" s="12">
        <v>1362.47641</v>
      </c>
      <c r="G32" s="30">
        <v>220.85</v>
      </c>
    </row>
    <row r="33" spans="1:7" ht="16.5" customHeight="1">
      <c r="A33" s="48" t="s">
        <v>45</v>
      </c>
      <c r="B33" s="49"/>
      <c r="C33" s="50"/>
      <c r="D33" s="44" t="s">
        <v>25</v>
      </c>
      <c r="E33" s="45"/>
      <c r="F33" s="12">
        <v>0</v>
      </c>
      <c r="G33" s="30">
        <v>0</v>
      </c>
    </row>
    <row r="34" spans="1:7" ht="16.5" customHeight="1">
      <c r="A34" s="25" t="s">
        <v>46</v>
      </c>
      <c r="B34" s="26"/>
      <c r="C34" s="27"/>
      <c r="D34" s="44" t="s">
        <v>26</v>
      </c>
      <c r="E34" s="45"/>
      <c r="F34" s="12">
        <v>0</v>
      </c>
      <c r="G34" s="30">
        <v>0</v>
      </c>
    </row>
    <row r="35" spans="1:7" ht="16.5" customHeight="1">
      <c r="A35" s="48" t="s">
        <v>47</v>
      </c>
      <c r="B35" s="49"/>
      <c r="C35" s="50"/>
      <c r="D35" s="44" t="s">
        <v>27</v>
      </c>
      <c r="E35" s="45"/>
      <c r="F35" s="12">
        <v>-20235.27072</v>
      </c>
      <c r="G35" s="30">
        <v>1581.81</v>
      </c>
    </row>
    <row r="36" spans="1:7" ht="16.5" customHeight="1">
      <c r="A36" s="51" t="s">
        <v>48</v>
      </c>
      <c r="B36" s="52"/>
      <c r="C36" s="53">
        <v>0</v>
      </c>
      <c r="D36" s="44"/>
      <c r="E36" s="45"/>
      <c r="F36" s="12"/>
      <c r="G36" s="30"/>
    </row>
    <row r="37" spans="1:7" ht="16.5" customHeight="1">
      <c r="A37" s="22" t="s">
        <v>1</v>
      </c>
      <c r="B37" s="23"/>
      <c r="C37" s="24"/>
      <c r="D37" s="15"/>
      <c r="E37" s="16"/>
      <c r="F37" s="12"/>
      <c r="G37" s="30"/>
    </row>
    <row r="38" spans="1:7" ht="16.5" customHeight="1">
      <c r="A38" s="48" t="s">
        <v>9</v>
      </c>
      <c r="B38" s="49"/>
      <c r="C38" s="50"/>
      <c r="D38" s="44" t="s">
        <v>49</v>
      </c>
      <c r="E38" s="45"/>
      <c r="F38" s="12">
        <v>-13065.92809</v>
      </c>
      <c r="G38" s="30">
        <v>1333.23</v>
      </c>
    </row>
    <row r="39" spans="1:7" ht="16.5" customHeight="1">
      <c r="A39" s="48" t="s">
        <v>10</v>
      </c>
      <c r="B39" s="49"/>
      <c r="C39" s="50"/>
      <c r="D39" s="44" t="s">
        <v>50</v>
      </c>
      <c r="E39" s="45"/>
      <c r="F39" s="12">
        <v>-7169.34263</v>
      </c>
      <c r="G39" s="30">
        <v>248.58</v>
      </c>
    </row>
    <row r="40" spans="1:7" ht="18" customHeight="1">
      <c r="A40" s="48" t="s">
        <v>52</v>
      </c>
      <c r="B40" s="49"/>
      <c r="C40" s="50"/>
      <c r="D40" s="44" t="s">
        <v>51</v>
      </c>
      <c r="E40" s="45"/>
      <c r="F40" s="12">
        <v>0</v>
      </c>
      <c r="G40" s="30">
        <v>0</v>
      </c>
    </row>
    <row r="41" spans="1:7" ht="16.5" customHeight="1">
      <c r="A41" s="48" t="s">
        <v>53</v>
      </c>
      <c r="B41" s="49"/>
      <c r="C41" s="50"/>
      <c r="D41" s="44"/>
      <c r="E41" s="45"/>
      <c r="F41" s="12"/>
      <c r="G41" s="30"/>
    </row>
    <row r="42" spans="1:7" ht="16.5" customHeight="1">
      <c r="A42" s="51" t="s">
        <v>48</v>
      </c>
      <c r="B42" s="52"/>
      <c r="C42" s="53">
        <v>0</v>
      </c>
      <c r="D42" s="44" t="s">
        <v>54</v>
      </c>
      <c r="E42" s="45">
        <v>0</v>
      </c>
      <c r="F42" s="12">
        <v>145.53975</v>
      </c>
      <c r="G42" s="30">
        <v>-85.56</v>
      </c>
    </row>
    <row r="43" spans="1:7" ht="16.5" customHeight="1">
      <c r="A43" s="22" t="s">
        <v>1</v>
      </c>
      <c r="B43" s="23"/>
      <c r="C43" s="24"/>
      <c r="D43" s="44"/>
      <c r="E43" s="45"/>
      <c r="F43" s="12"/>
      <c r="G43" s="30"/>
    </row>
    <row r="44" spans="1:7" ht="16.5" customHeight="1">
      <c r="A44" s="48" t="s">
        <v>9</v>
      </c>
      <c r="B44" s="49"/>
      <c r="C44" s="50"/>
      <c r="D44" s="44" t="s">
        <v>55</v>
      </c>
      <c r="E44" s="45"/>
      <c r="F44" s="12">
        <v>145.53975</v>
      </c>
      <c r="G44" s="30">
        <v>0</v>
      </c>
    </row>
    <row r="45" spans="1:7" ht="16.5" customHeight="1">
      <c r="A45" s="48" t="s">
        <v>10</v>
      </c>
      <c r="B45" s="49"/>
      <c r="C45" s="50"/>
      <c r="D45" s="44" t="s">
        <v>56</v>
      </c>
      <c r="E45" s="45"/>
      <c r="F45" s="12">
        <v>0</v>
      </c>
      <c r="G45" s="30">
        <v>-85.56</v>
      </c>
    </row>
    <row r="46" spans="1:7" ht="16.5" customHeight="1">
      <c r="A46" s="25" t="s">
        <v>12</v>
      </c>
      <c r="B46" s="26"/>
      <c r="C46" s="27"/>
      <c r="D46" s="44" t="s">
        <v>57</v>
      </c>
      <c r="E46" s="45"/>
      <c r="F46" s="12">
        <v>0</v>
      </c>
      <c r="G46" s="30">
        <v>0</v>
      </c>
    </row>
    <row r="47" spans="1:7" ht="16.5" customHeight="1">
      <c r="A47" s="48" t="s">
        <v>23</v>
      </c>
      <c r="B47" s="49"/>
      <c r="C47" s="50"/>
      <c r="D47" s="44" t="s">
        <v>58</v>
      </c>
      <c r="E47" s="45"/>
      <c r="F47" s="12">
        <v>0</v>
      </c>
      <c r="G47" s="30">
        <v>0</v>
      </c>
    </row>
    <row r="48" spans="1:7" ht="16.5" customHeight="1">
      <c r="A48" s="25" t="s">
        <v>59</v>
      </c>
      <c r="B48" s="26"/>
      <c r="C48" s="27"/>
      <c r="D48" s="44" t="s">
        <v>61</v>
      </c>
      <c r="E48" s="45"/>
      <c r="F48" s="12">
        <v>0</v>
      </c>
      <c r="G48" s="30">
        <v>0</v>
      </c>
    </row>
    <row r="49" spans="1:7" ht="16.5" customHeight="1">
      <c r="A49" s="25" t="s">
        <v>60</v>
      </c>
      <c r="B49" s="26"/>
      <c r="C49" s="27"/>
      <c r="D49" s="44"/>
      <c r="E49" s="45"/>
      <c r="F49" s="12"/>
      <c r="G49" s="30"/>
    </row>
    <row r="50" spans="1:8" ht="16.5" customHeight="1">
      <c r="A50" s="25" t="s">
        <v>62</v>
      </c>
      <c r="B50" s="26"/>
      <c r="C50" s="27"/>
      <c r="D50" s="44" t="s">
        <v>64</v>
      </c>
      <c r="E50" s="45"/>
      <c r="F50" s="12">
        <v>14665.858089999998</v>
      </c>
      <c r="G50" s="30">
        <v>6949.13</v>
      </c>
      <c r="H50" s="28"/>
    </row>
    <row r="51" spans="1:7" ht="16.5" customHeight="1">
      <c r="A51" s="25" t="s">
        <v>63</v>
      </c>
      <c r="B51" s="26"/>
      <c r="C51" s="27"/>
      <c r="D51" s="44"/>
      <c r="E51" s="45"/>
      <c r="F51" s="12"/>
      <c r="G51" s="30"/>
    </row>
    <row r="52" spans="1:7" ht="16.5" customHeight="1">
      <c r="A52" s="25" t="s">
        <v>66</v>
      </c>
      <c r="B52" s="26"/>
      <c r="C52" s="27"/>
      <c r="D52" s="44" t="s">
        <v>65</v>
      </c>
      <c r="E52" s="45"/>
      <c r="F52" s="12">
        <v>14457.7989</v>
      </c>
      <c r="G52" s="12">
        <v>6842.73</v>
      </c>
    </row>
    <row r="53" spans="1:7" ht="16.5" customHeight="1">
      <c r="A53" s="25" t="s">
        <v>67</v>
      </c>
      <c r="B53" s="26"/>
      <c r="C53" s="27"/>
      <c r="D53" s="44" t="s">
        <v>68</v>
      </c>
      <c r="E53" s="45"/>
      <c r="F53" s="12">
        <v>1656.20417</v>
      </c>
      <c r="G53" s="30">
        <v>0</v>
      </c>
    </row>
    <row r="54" spans="1:7" ht="16.5" customHeight="1">
      <c r="A54" s="25" t="s">
        <v>79</v>
      </c>
      <c r="B54" s="26"/>
      <c r="C54" s="27"/>
      <c r="D54" s="44" t="s">
        <v>69</v>
      </c>
      <c r="E54" s="45"/>
      <c r="F54" s="12">
        <v>0</v>
      </c>
      <c r="G54" s="30">
        <v>106.4</v>
      </c>
    </row>
    <row r="55" spans="1:7" ht="16.5" customHeight="1">
      <c r="A55" s="25" t="s">
        <v>70</v>
      </c>
      <c r="B55" s="26"/>
      <c r="C55" s="27"/>
      <c r="D55" s="44" t="s">
        <v>19</v>
      </c>
      <c r="E55" s="45"/>
      <c r="F55" s="12">
        <v>137319.52313</v>
      </c>
      <c r="G55" s="30">
        <v>344350.13</v>
      </c>
    </row>
    <row r="56" spans="1:7" ht="16.5" customHeight="1">
      <c r="A56" s="25" t="s">
        <v>80</v>
      </c>
      <c r="B56" s="26"/>
      <c r="C56" s="27"/>
      <c r="D56" s="15"/>
      <c r="E56" s="16"/>
      <c r="F56" s="12"/>
      <c r="G56" s="30"/>
    </row>
    <row r="57" spans="1:7" ht="16.5" customHeight="1">
      <c r="A57" s="25" t="s">
        <v>71</v>
      </c>
      <c r="B57" s="26"/>
      <c r="C57" s="27"/>
      <c r="D57" s="44" t="s">
        <v>20</v>
      </c>
      <c r="E57" s="45"/>
      <c r="F57" s="12">
        <v>124110.00529999999</v>
      </c>
      <c r="G57" s="30">
        <v>28959.24</v>
      </c>
    </row>
    <row r="58" spans="1:7" ht="16.5" customHeight="1">
      <c r="A58" s="25" t="s">
        <v>72</v>
      </c>
      <c r="B58" s="26"/>
      <c r="C58" s="27"/>
      <c r="D58" s="44"/>
      <c r="E58" s="45"/>
      <c r="F58" s="12"/>
      <c r="G58" s="30"/>
    </row>
    <row r="59" spans="1:10" ht="16.5" customHeight="1">
      <c r="A59" s="5" t="s">
        <v>73</v>
      </c>
      <c r="B59" s="6"/>
      <c r="C59" s="11"/>
      <c r="D59" s="44" t="s">
        <v>21</v>
      </c>
      <c r="E59" s="45"/>
      <c r="F59" s="13">
        <v>35756.46851999994</v>
      </c>
      <c r="G59" s="13">
        <v>344794.82</v>
      </c>
      <c r="I59" s="28"/>
      <c r="J59" s="28"/>
    </row>
    <row r="60" spans="1:8" ht="16.5" customHeight="1">
      <c r="A60" s="5" t="s">
        <v>74</v>
      </c>
      <c r="B60" s="6"/>
      <c r="C60" s="11"/>
      <c r="D60" s="15"/>
      <c r="E60" s="16"/>
      <c r="F60" s="13"/>
      <c r="G60" s="13"/>
      <c r="H60" s="28"/>
    </row>
    <row r="61" spans="1:7" ht="16.5" customHeight="1">
      <c r="A61" s="7" t="s">
        <v>75</v>
      </c>
      <c r="B61" s="8"/>
      <c r="C61" s="10"/>
      <c r="D61" s="46"/>
      <c r="E61" s="47"/>
      <c r="F61" s="14"/>
      <c r="G61" s="31"/>
    </row>
    <row r="62" spans="1:6" ht="12.75">
      <c r="A62" s="17" t="s">
        <v>2</v>
      </c>
      <c r="D62" s="45"/>
      <c r="E62" s="45"/>
      <c r="F62" s="28"/>
    </row>
    <row r="63" spans="3:6" ht="12.75">
      <c r="C63" s="32"/>
      <c r="D63" s="32"/>
      <c r="F63" s="33"/>
    </row>
    <row r="64" spans="3:6" ht="12.75">
      <c r="C64" s="32"/>
      <c r="D64" s="32"/>
      <c r="F64" s="33"/>
    </row>
    <row r="65" spans="3:6" ht="12.75">
      <c r="C65" s="32"/>
      <c r="D65" s="32"/>
      <c r="F65" s="33"/>
    </row>
    <row r="66" spans="1:6" ht="12.75">
      <c r="A66" s="42" t="s">
        <v>82</v>
      </c>
      <c r="B66" s="42"/>
      <c r="C66" s="35" t="s">
        <v>76</v>
      </c>
      <c r="E66" s="32" t="s">
        <v>81</v>
      </c>
      <c r="F66" s="32"/>
    </row>
    <row r="67" spans="3:8" ht="12.75">
      <c r="C67" s="9" t="s">
        <v>77</v>
      </c>
      <c r="D67" s="32"/>
      <c r="F67" s="32"/>
      <c r="G67" s="36"/>
      <c r="H67" s="37"/>
    </row>
    <row r="68" spans="3:9" ht="12.75">
      <c r="C68" s="9"/>
      <c r="D68" s="32"/>
      <c r="F68" s="32"/>
      <c r="G68" s="38"/>
      <c r="H68" s="37"/>
      <c r="I68" s="28"/>
    </row>
    <row r="69" spans="3:8" ht="12.75">
      <c r="C69" s="32"/>
      <c r="D69" s="32"/>
      <c r="F69" s="32"/>
      <c r="G69" s="38"/>
      <c r="H69" s="37"/>
    </row>
    <row r="70" spans="1:8" ht="12.75">
      <c r="A70" s="43" t="s">
        <v>78</v>
      </c>
      <c r="B70" s="43"/>
      <c r="C70" s="35" t="s">
        <v>76</v>
      </c>
      <c r="D70" s="32"/>
      <c r="E70" s="32" t="s">
        <v>3</v>
      </c>
      <c r="F70" s="32"/>
      <c r="G70" s="38"/>
      <c r="H70" s="37"/>
    </row>
    <row r="71" spans="1:8" ht="12.75">
      <c r="A71" s="34"/>
      <c r="B71" s="34"/>
      <c r="C71" s="9" t="s">
        <v>77</v>
      </c>
      <c r="D71" s="32"/>
      <c r="F71" s="32"/>
      <c r="G71" s="38"/>
      <c r="H71" s="37"/>
    </row>
    <row r="72" ht="12.75">
      <c r="G72" s="28"/>
    </row>
  </sheetData>
  <mergeCells count="84">
    <mergeCell ref="A1:F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D34:E34"/>
    <mergeCell ref="A35:C35"/>
    <mergeCell ref="D35:E35"/>
    <mergeCell ref="A36:C36"/>
    <mergeCell ref="D36:E36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D43:E43"/>
    <mergeCell ref="A44:C44"/>
    <mergeCell ref="D44:E44"/>
    <mergeCell ref="A45:C45"/>
    <mergeCell ref="D45:E45"/>
    <mergeCell ref="D46:E46"/>
    <mergeCell ref="A47:C4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7:E57"/>
    <mergeCell ref="A66:B66"/>
    <mergeCell ref="A70:B70"/>
    <mergeCell ref="D58:E58"/>
    <mergeCell ref="D59:E59"/>
    <mergeCell ref="D61:E61"/>
    <mergeCell ref="D62:E62"/>
  </mergeCells>
  <conditionalFormatting sqref="I20:I61">
    <cfRule type="cellIs" priority="1" dxfId="0" operator="notEqual" stopIfTrue="1">
      <formula>0</formula>
    </cfRule>
  </conditionalFormatting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1</cp:lastModifiedBy>
  <cp:lastPrinted>2007-10-08T08:02:00Z</cp:lastPrinted>
  <dcterms:created xsi:type="dcterms:W3CDTF">2003-04-25T05:37:48Z</dcterms:created>
  <dcterms:modified xsi:type="dcterms:W3CDTF">2007-10-09T11:05:43Z</dcterms:modified>
  <cp:category/>
  <cp:version/>
  <cp:contentType/>
  <cp:contentStatus/>
</cp:coreProperties>
</file>